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И 2020-2024год\Сессии на 2024 год\Кунчурук 2024 год\1. Кунчурук сессия 54-я №108 от 29.01.2024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<sst xmlns="http://schemas.openxmlformats.org/spreadsheetml/2006/main" count="35" uniqueCount="26">
  <si>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</si>
  <si>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</si>
  <si>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</si>
  <si>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</si>
  <si>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</si>
  <si>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</si>
  <si>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</si>
  <si>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</si>
  <si>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</si>
  <si>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</si>
  <si>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</si>
  <si>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</si>
  <si>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</si>
  <si>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</si>
  <si>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</si>
  <si>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</si>
  <si>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</si>
  <si>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</si>
  <si>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</si>
  <si>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</si>
  <si>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Кунчурукского сельсовета</t>
  </si>
  <si>
    <t xml:space="preserve">        "О бюджете Кунчурукского сельсовета на 2024 год и</t>
  </si>
  <si>
    <t xml:space="preserve">         2025 и 2026 годов" </t>
  </si>
  <si>
    <t>Смета расходов дорожного фонда администрации Кунчурукского сельсовета на 2024 год и плановый период 2025 и 2026 годов</t>
  </si>
  <si>
    <t>2026 год</t>
  </si>
  <si>
    <t xml:space="preserve">         Приложение № 8 к решению №108  54-й сессии от 29.01.2024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</si>
</sst>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H13" sqref="H13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55" t="s">
        <v>25</v>
      </c>
      <c r="D1" s="55"/>
      <c r="E1" s="55"/>
      <c r="F1" s="55"/>
    </row>
    <row r="2" spans="1:6" ht="16.95" customHeight="1" x14ac:dyDescent="0.3">
      <c r="C2" s="18"/>
      <c r="D2" s="55" t="s">
        <v>20</v>
      </c>
      <c r="E2" s="55"/>
      <c r="F2" s="55"/>
    </row>
    <row r="3" spans="1:6" ht="16.2" customHeight="1" x14ac:dyDescent="0.3">
      <c r="C3" s="55" t="s">
        <v>21</v>
      </c>
      <c r="D3" s="55"/>
      <c r="E3" s="55"/>
      <c r="F3" s="55"/>
    </row>
    <row r="4" spans="1:6" s="11" customFormat="1" ht="15.6" x14ac:dyDescent="0.3">
      <c r="A4" s="1"/>
      <c r="B4" s="12"/>
      <c r="C4" s="20"/>
      <c r="D4" s="56" t="s">
        <v>22</v>
      </c>
      <c r="E4" s="56"/>
      <c r="F4" s="56"/>
    </row>
    <row r="5" spans="1:6" s="11" customFormat="1" ht="15.6" x14ac:dyDescent="0.3">
      <c r="A5" s="1"/>
      <c r="B5" s="12"/>
      <c r="D5" s="17"/>
    </row>
    <row r="6" spans="1:6" s="11" customFormat="1" ht="4.5" customHeight="1" x14ac:dyDescent="0.3">
      <c r="A6" s="1"/>
      <c r="B6" s="12"/>
      <c r="D6" s="17"/>
    </row>
    <row r="7" spans="1:6" hidden="1" x14ac:dyDescent="0.25">
      <c r="D7" s="57"/>
      <c r="E7" s="57"/>
      <c r="F7" s="57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7" t="s">
        <v>23</v>
      </c>
      <c r="C10" s="47"/>
      <c r="D10" s="47"/>
      <c r="E10" s="47"/>
      <c r="F10" s="47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2" t="s">
        <v>2</v>
      </c>
      <c r="B13" s="36" t="s">
        <v>1</v>
      </c>
      <c r="C13" s="38"/>
      <c r="D13" s="36" t="s">
        <v>9</v>
      </c>
      <c r="E13" s="37"/>
      <c r="F13" s="38"/>
    </row>
    <row r="14" spans="1:6" ht="9" customHeight="1" x14ac:dyDescent="0.25">
      <c r="A14" s="43"/>
      <c r="B14" s="45"/>
      <c r="C14" s="46"/>
      <c r="D14" s="39"/>
      <c r="E14" s="40"/>
      <c r="F14" s="41"/>
    </row>
    <row r="15" spans="1:6" ht="36" hidden="1" customHeight="1" x14ac:dyDescent="0.25">
      <c r="A15" s="43"/>
      <c r="B15" s="45"/>
      <c r="C15" s="46"/>
      <c r="D15" s="6">
        <v>518.1</v>
      </c>
      <c r="E15" s="28"/>
      <c r="F15" s="29"/>
    </row>
    <row r="16" spans="1:6" ht="27" customHeight="1" x14ac:dyDescent="0.25">
      <c r="A16" s="44"/>
      <c r="B16" s="39"/>
      <c r="C16" s="41"/>
      <c r="D16" s="6" t="s">
        <v>18</v>
      </c>
      <c r="E16" s="32" t="s">
        <v>19</v>
      </c>
      <c r="F16" s="4" t="s">
        <v>24</v>
      </c>
    </row>
    <row r="17" spans="1:6" ht="30.75" customHeight="1" x14ac:dyDescent="0.35">
      <c r="A17" s="13">
        <v>1</v>
      </c>
      <c r="B17" s="51" t="s">
        <v>0</v>
      </c>
      <c r="C17" s="52"/>
      <c r="D17" s="6">
        <v>979.8</v>
      </c>
      <c r="E17" s="30">
        <v>571.29999999999995</v>
      </c>
      <c r="F17" s="31">
        <v>575.79999999999995</v>
      </c>
    </row>
    <row r="18" spans="1:6" ht="42.75" hidden="1" customHeight="1" x14ac:dyDescent="0.35">
      <c r="A18" s="13">
        <v>3</v>
      </c>
      <c r="B18" s="51" t="s">
        <v>3</v>
      </c>
      <c r="C18" s="52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1" t="s">
        <v>4</v>
      </c>
      <c r="C19" s="52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3" t="s">
        <v>5</v>
      </c>
      <c r="C20" s="54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3" t="s">
        <v>6</v>
      </c>
      <c r="C21" s="54"/>
      <c r="D21" s="4">
        <v>20769.3</v>
      </c>
      <c r="E21" s="30"/>
      <c r="F21" s="30"/>
    </row>
    <row r="22" spans="1:6" ht="18" hidden="1" x14ac:dyDescent="0.35">
      <c r="A22" s="13">
        <v>0</v>
      </c>
      <c r="B22" s="48">
        <v>0</v>
      </c>
      <c r="C22" s="50"/>
      <c r="D22" s="14">
        <v>0</v>
      </c>
      <c r="E22" s="30"/>
      <c r="F22" s="30"/>
    </row>
    <row r="23" spans="1:6" ht="18" x14ac:dyDescent="0.35">
      <c r="A23" s="48" t="s">
        <v>8</v>
      </c>
      <c r="B23" s="49"/>
      <c r="C23" s="50"/>
      <c r="D23" s="15">
        <f>D17</f>
        <v>979.8</v>
      </c>
      <c r="E23" s="34">
        <f>E17</f>
        <v>571.29999999999995</v>
      </c>
      <c r="F23" s="35">
        <f>F17</f>
        <v>575.79999999999995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55" t="s">
        <v>10</v>
      </c>
      <c r="D1" s="55"/>
      <c r="E1" s="55"/>
    </row>
    <row r="2" spans="1:7" ht="16.95" customHeight="1" x14ac:dyDescent="0.3">
      <c r="C2" s="18"/>
      <c r="D2" s="55" t="s">
        <v>7</v>
      </c>
      <c r="E2" s="55"/>
    </row>
    <row r="3" spans="1:7" ht="16.2" customHeight="1" x14ac:dyDescent="0.3">
      <c r="C3" s="55" t="s">
        <v>14</v>
      </c>
      <c r="D3" s="55"/>
      <c r="E3" s="55"/>
    </row>
    <row r="4" spans="1:7" s="11" customFormat="1" ht="15.6" x14ac:dyDescent="0.3">
      <c r="A4" s="1"/>
      <c r="B4" s="12"/>
      <c r="C4" s="56" t="s">
        <v>16</v>
      </c>
      <c r="D4" s="56"/>
      <c r="E4" s="56"/>
    </row>
    <row r="5" spans="1:7" ht="21.6" customHeight="1" x14ac:dyDescent="0.3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7" t="s">
        <v>17</v>
      </c>
      <c r="C8" s="47"/>
      <c r="D8" s="47"/>
      <c r="E8" s="47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2" t="s">
        <v>2</v>
      </c>
      <c r="B11" s="36" t="s">
        <v>1</v>
      </c>
      <c r="C11" s="38"/>
      <c r="D11" s="36" t="s">
        <v>9</v>
      </c>
      <c r="E11" s="38"/>
    </row>
    <row r="12" spans="1:7" x14ac:dyDescent="0.25">
      <c r="A12" s="43"/>
      <c r="B12" s="45"/>
      <c r="C12" s="46"/>
      <c r="D12" s="39"/>
      <c r="E12" s="41"/>
    </row>
    <row r="13" spans="1:7" ht="15.6" hidden="1" x14ac:dyDescent="0.3">
      <c r="A13" s="43"/>
      <c r="B13" s="45"/>
      <c r="C13" s="46"/>
      <c r="D13" s="24"/>
      <c r="E13" s="25">
        <v>518.1</v>
      </c>
      <c r="G13" s="7"/>
    </row>
    <row r="14" spans="1:7" ht="15.6" x14ac:dyDescent="0.3">
      <c r="A14" s="44"/>
      <c r="B14" s="39"/>
      <c r="C14" s="41"/>
      <c r="D14" s="24" t="s">
        <v>13</v>
      </c>
      <c r="E14" s="24" t="s">
        <v>15</v>
      </c>
      <c r="G14" s="7"/>
    </row>
    <row r="15" spans="1:7" ht="18" x14ac:dyDescent="0.3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1" t="s">
        <v>3</v>
      </c>
      <c r="C16" s="52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1" t="s">
        <v>4</v>
      </c>
      <c r="C17" s="52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3" t="s">
        <v>5</v>
      </c>
      <c r="C18" s="54"/>
      <c r="D18" s="4">
        <v>3523.4</v>
      </c>
      <c r="E18" s="4">
        <v>3523.4</v>
      </c>
    </row>
    <row r="19" spans="1:7" ht="18" hidden="1" x14ac:dyDescent="0.35">
      <c r="A19" s="21">
        <v>6</v>
      </c>
      <c r="B19" s="53" t="s">
        <v>6</v>
      </c>
      <c r="C19" s="54"/>
      <c r="D19" s="4">
        <v>20769.3</v>
      </c>
      <c r="E19" s="4">
        <v>20769.3</v>
      </c>
    </row>
    <row r="20" spans="1:7" ht="18" hidden="1" x14ac:dyDescent="0.35">
      <c r="A20" s="26">
        <v>3</v>
      </c>
      <c r="B20" s="48" t="s">
        <v>12</v>
      </c>
      <c r="C20" s="50"/>
      <c r="D20" s="14">
        <v>0</v>
      </c>
      <c r="E20" s="14">
        <v>0</v>
      </c>
    </row>
    <row r="21" spans="1:7" ht="18" x14ac:dyDescent="0.35">
      <c r="A21" s="48" t="s">
        <v>8</v>
      </c>
      <c r="B21" s="49"/>
      <c r="C21" s="50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2024-01-29T05:17:54Z</cp:lastPrinted>
  <dcterms:created xsi:type="dcterms:W3CDTF">2014-11-24T08:25:52Z</dcterms:created>
  <dcterms:modified xsi:type="dcterms:W3CDTF">2024-01-29T05:17:57Z</dcterms:modified>
</cp:coreProperties>
</file>